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70" windowWidth="14625" windowHeight="7590"/>
  </bookViews>
  <sheets>
    <sheet name="Boy's U18" sheetId="6" r:id="rId1"/>
    <sheet name="Girl's U18" sheetId="4" r:id="rId2"/>
    <sheet name="Sheet1" sheetId="7" r:id="rId3"/>
  </sheets>
  <calcPr calcId="125725"/>
  <fileRecoveryPr repairLoad="1"/>
</workbook>
</file>

<file path=xl/sharedStrings.xml><?xml version="1.0" encoding="utf-8"?>
<sst xmlns="http://schemas.openxmlformats.org/spreadsheetml/2006/main" count="280" uniqueCount="152">
  <si>
    <t>SL. NO</t>
  </si>
  <si>
    <t>NAME</t>
  </si>
  <si>
    <t>STATE</t>
  </si>
  <si>
    <t>REGD. NO</t>
  </si>
  <si>
    <t>SIDDHARTH  SHARMA</t>
  </si>
  <si>
    <t>WB</t>
  </si>
  <si>
    <t>TN</t>
  </si>
  <si>
    <t>KL</t>
  </si>
  <si>
    <t>KARTHIC KUMARAN  R</t>
  </si>
  <si>
    <t>SANJAY  G S</t>
  </si>
  <si>
    <t>SS TRIVANDRUM- 18 DEC 2017</t>
  </si>
  <si>
    <t>ISHITA  SINGH</t>
  </si>
  <si>
    <t>HR</t>
  </si>
  <si>
    <t>TRISHA VINOD  P</t>
  </si>
  <si>
    <t>NAISHA  SRIVASTAV</t>
  </si>
  <si>
    <t>KA</t>
  </si>
  <si>
    <t>SAGARIKA R  SONNI</t>
  </si>
  <si>
    <t>ADITHI  V K</t>
  </si>
  <si>
    <t>DEVARAPALLI  AKHIL KUMAR REDDY</t>
  </si>
  <si>
    <t>TS</t>
  </si>
  <si>
    <t>SHIVANK  BHATNAGAR</t>
  </si>
  <si>
    <t>DL</t>
  </si>
  <si>
    <t>AMAN AYUB  KHAN</t>
  </si>
  <si>
    <t>GOURAV  GULIA</t>
  </si>
  <si>
    <t>TANVIKHAA  SARAVANAN</t>
  </si>
  <si>
    <t>LOHITH AKSHA  BATHRINATH</t>
  </si>
  <si>
    <t>BOOPATHY  S</t>
  </si>
  <si>
    <t>VANSHITA  PATHANIA</t>
  </si>
  <si>
    <t>RISHAB  NAMASHIVAYA</t>
  </si>
  <si>
    <t>CHANDHNI  MURALI</t>
  </si>
  <si>
    <t>NITHINADHITH  J</t>
  </si>
  <si>
    <t>AKSHAYA  SURESH</t>
  </si>
  <si>
    <t>MH</t>
  </si>
  <si>
    <t>ARJUN  RATHNAM</t>
  </si>
  <si>
    <t>ADITHYA  KUMARESAN</t>
  </si>
  <si>
    <t>OGES THEYJO  J</t>
  </si>
  <si>
    <t>NITHYA SEKAR  CHANDRASEKAR</t>
  </si>
  <si>
    <t>RAJESH KANNAN  R S</t>
  </si>
  <si>
    <t>NIKITA RAJESH  SALKAR</t>
  </si>
  <si>
    <t>ANAND PRAKASH  GUPTA</t>
  </si>
  <si>
    <t>UP</t>
  </si>
  <si>
    <t>SUHITH REDDY  LANKA</t>
  </si>
  <si>
    <t>PRASANNA PRAVIN  BAGADE</t>
  </si>
  <si>
    <t>INIGO  ARNOLD</t>
  </si>
  <si>
    <t>ADITYA VARDHAN  DUDDUPUDI</t>
  </si>
  <si>
    <t>VARUN  GOLUSUPUDI</t>
  </si>
  <si>
    <t>DEEPSHIKA  SRIRAM</t>
  </si>
  <si>
    <t>HARINI  PARTHIBAN</t>
  </si>
  <si>
    <t>FARHAT ALEEN  QAMAR</t>
  </si>
  <si>
    <t>RJ</t>
  </si>
  <si>
    <t>SAMMR  RAINA</t>
  </si>
  <si>
    <t>ASHUTOSH  TIWARI</t>
  </si>
  <si>
    <t>ANJANI  M</t>
  </si>
  <si>
    <t>NIKHIL THIRUMALE  NIRANJAN</t>
  </si>
  <si>
    <t>GAYATRI RAJESH  MENON</t>
  </si>
  <si>
    <t>YASHASWINI S  GOWDA</t>
  </si>
  <si>
    <t>KAUSHAL NAVJOT  PUJALA</t>
  </si>
  <si>
    <t>AASHUTOSH  K P</t>
  </si>
  <si>
    <t>UDIT  KAMBOJ</t>
  </si>
  <si>
    <t>NISHITH  NAVEEN</t>
  </si>
  <si>
    <t>VAISHNAVI  VENKATESH</t>
  </si>
  <si>
    <t>SANDEEP  V.M.</t>
  </si>
  <si>
    <t>RISHI  JALOTA</t>
  </si>
  <si>
    <t>CH</t>
  </si>
  <si>
    <t>UDIT  GOGOI</t>
  </si>
  <si>
    <t>AS</t>
  </si>
  <si>
    <t>SAHIL  CHENNADI</t>
  </si>
  <si>
    <t>KIRAN ARUNACHALA  MOHAN</t>
  </si>
  <si>
    <t>ISHITA DNYANESHWAR  JADHAV</t>
  </si>
  <si>
    <t>ARYAAN  BHATIA</t>
  </si>
  <si>
    <t>SANIYA MANOJ  MASAND</t>
  </si>
  <si>
    <t>PRATHIBA PRASAD  NARAYAN</t>
  </si>
  <si>
    <t>PRAGATHI PRASAD  NARAYAN</t>
  </si>
  <si>
    <t>SANJITH  DEVINENI</t>
  </si>
  <si>
    <t>TARUN JOSHUA  DANIEL</t>
  </si>
  <si>
    <t>RISHI  PAVENTHAN</t>
  </si>
  <si>
    <t>NANAIAH SOMAIAH  KADEMADA</t>
  </si>
  <si>
    <t>SAHIL S  TAMBAT</t>
  </si>
  <si>
    <t>RAGHAVENDRA  KUDVA</t>
  </si>
  <si>
    <t>ADITHI  ARE</t>
  </si>
  <si>
    <t>MUBASHIRA ANJUM  SHAIK</t>
  </si>
  <si>
    <t>MUSHRATH ANJUM  SHAIK</t>
  </si>
  <si>
    <t>KHUSHI  AGARWAL</t>
  </si>
  <si>
    <t>WITHDRAWALS</t>
  </si>
  <si>
    <t>CHAVANA SHREE SHE  MALLELA SREENATH</t>
  </si>
  <si>
    <t>NITINPRANAV  S M</t>
  </si>
  <si>
    <t>AKHILENDRAN  INDRABALAN</t>
  </si>
  <si>
    <t>SAIDIYA  BALAJI</t>
  </si>
  <si>
    <t>ASHWIN  C</t>
  </si>
  <si>
    <t>YASHASWINI SINGH  PANWAR</t>
  </si>
  <si>
    <t>MP</t>
  </si>
  <si>
    <t>MANAS GIRISH  DESHPET</t>
  </si>
  <si>
    <t>SMRITI  BHASIN</t>
  </si>
  <si>
    <t>SAGAYA ANGELIN SHALINI  R</t>
  </si>
  <si>
    <t>BHUMIKA SANJAY  TRIPATHI</t>
  </si>
  <si>
    <t>SANJUKTHA  VIKRAM</t>
  </si>
  <si>
    <t>AMIT  BENIWAL</t>
  </si>
  <si>
    <t>KARTIK  SAXENA</t>
  </si>
  <si>
    <t>SANDEEPTI SINGH  RAO</t>
  </si>
  <si>
    <t>SANJANA  SIRIMALLA</t>
  </si>
  <si>
    <t>DARSHANA  DINESH</t>
  </si>
  <si>
    <t>APOORVA S B</t>
  </si>
  <si>
    <t>JASHA  M</t>
  </si>
  <si>
    <t>HARIVARSHINE  M</t>
  </si>
  <si>
    <t>BHAKTI BHARAT  PARWANI</t>
  </si>
  <si>
    <t>GJ</t>
  </si>
  <si>
    <t>NAGALAKSHMI SARVANI  CHINTHALAPALLI</t>
  </si>
  <si>
    <t>AP</t>
  </si>
  <si>
    <t>LAKSHMI SAHITHI REDDY  VUTUKURU</t>
  </si>
  <si>
    <t>ABHISHEK M  MANGALE</t>
  </si>
  <si>
    <t xml:space="preserve">RAGAVA PRADHAAN  </t>
  </si>
  <si>
    <t>AADITYA PURUSHOTTAM  NIKAM</t>
  </si>
  <si>
    <t>SUDIPTA  SENTHIL KUMAR</t>
  </si>
  <si>
    <t>SHREEJIT  SEN</t>
  </si>
  <si>
    <t>KEVIN MRUGESH  PATEL</t>
  </si>
  <si>
    <t>ADITI  NARAYAN</t>
  </si>
  <si>
    <t>LAKSHMI SRI SAI  GOTTIPATI</t>
  </si>
  <si>
    <t>CHANDAN RAM SAII  GEDALA</t>
  </si>
  <si>
    <t>ANURUDH  R</t>
  </si>
  <si>
    <t>BHUVAN MAHESH  AMBEKALLU</t>
  </si>
  <si>
    <t>HARINI ABHINAYA  HARIKRISHNAN</t>
  </si>
  <si>
    <t>RISHAB TARUN  AGARWAL</t>
  </si>
  <si>
    <t>DHANYA  DINESH</t>
  </si>
  <si>
    <t>SONNIYA  PAVITHRA VIJAYAKUMAR</t>
  </si>
  <si>
    <t>VIDHYALAKSHMI  S</t>
  </si>
  <si>
    <t>SANMAY CHANDRASHEKHAR  HADKE</t>
  </si>
  <si>
    <t>VIVEHA  SIVARAMAN</t>
  </si>
  <si>
    <t>KANIKA  SIVARAMAN</t>
  </si>
  <si>
    <t>SRUJANA  RAYARALA</t>
  </si>
  <si>
    <t>SANJANA  RAYARALA</t>
  </si>
  <si>
    <t>HARSHAVARDHAN  DINAKARAN</t>
  </si>
  <si>
    <t>JAYANTH  MUTYALA</t>
  </si>
  <si>
    <t>SAI KARTEEK REDDY  GANTA</t>
  </si>
  <si>
    <t>DNYANADA PRASAD  PATIL</t>
  </si>
  <si>
    <t>NIVEDITA  SHANKAR</t>
  </si>
  <si>
    <t>R HARIRAJAN</t>
  </si>
  <si>
    <t>HARIPREETHA  PERUMAL</t>
  </si>
  <si>
    <t>KRITHIK KALYAN  S</t>
  </si>
  <si>
    <t>KARTHIK  ANAND</t>
  </si>
  <si>
    <t>NIDHISH  M</t>
  </si>
  <si>
    <t>ARKA  GANGULY</t>
  </si>
  <si>
    <t>UK</t>
  </si>
  <si>
    <t>RANKING AS ON 20 NOV 2017</t>
  </si>
  <si>
    <t>MAIN DRAW</t>
  </si>
  <si>
    <t>SPECIAL EXEMPT</t>
  </si>
  <si>
    <t>QUALIFYING</t>
  </si>
  <si>
    <t>SANYA  SINGH</t>
  </si>
  <si>
    <t>Late Withdrawals</t>
  </si>
  <si>
    <t>Boy's</t>
  </si>
  <si>
    <t>Girl's</t>
  </si>
  <si>
    <t>He has said he will play the tournament.</t>
  </si>
  <si>
    <t>ACCEPTANCE LIST AS ON 17:00 HRS ON 14 DEC 2017 (Freeze Deadline)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</si>
</sst>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6" fillId="0" borderId="0" xfId="0" applyFont="1"/>
    <xf numFmtId="0" fontId="7" fillId="0" borderId="1" xfId="0" applyFont="1" applyBorder="1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/>
    <xf numFmtId="0" fontId="0" fillId="0" borderId="9" xfId="0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/>
    <xf numFmtId="0" fontId="9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9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1"/>
  <sheetViews>
    <sheetView tabSelected="1" workbookViewId="0">
      <selection activeCell="A8" sqref="A8:E76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1.42578125" style="1" customWidth="1"/>
    <col min="5" max="5" width="30.7109375" bestFit="1" customWidth="1"/>
    <col min="6" max="6" width="9.5703125" customWidth="1"/>
    <col min="10" max="10" width="21.140625" customWidth="1"/>
  </cols>
  <sheetData>
    <row r="2" spans="1:5" ht="22.5">
      <c r="B2" s="2" t="s">
        <v>10</v>
      </c>
      <c r="C2" s="4"/>
      <c r="D2" s="4"/>
    </row>
    <row r="3" spans="1:5" ht="22.5">
      <c r="B3" s="2"/>
      <c r="C3" s="4"/>
      <c r="D3" s="4"/>
    </row>
    <row r="4" spans="1:5" ht="19.5">
      <c r="B4" s="5" t="s">
        <v>151</v>
      </c>
      <c r="C4" s="6"/>
      <c r="D4" s="6"/>
      <c r="E4" s="8"/>
    </row>
    <row r="5" spans="1:5" ht="22.5">
      <c r="B5" s="2"/>
      <c r="C5" s="4"/>
      <c r="D5" s="4"/>
    </row>
    <row r="6" spans="1:5" ht="16.5" thickBot="1">
      <c r="B6" s="28" t="s">
        <v>143</v>
      </c>
    </row>
    <row r="7" spans="1:5" s="19" customFormat="1" ht="16.5" thickBot="1">
      <c r="A7" s="36" t="s">
        <v>0</v>
      </c>
      <c r="B7" s="37" t="s">
        <v>1</v>
      </c>
      <c r="C7" s="37" t="s">
        <v>2</v>
      </c>
      <c r="D7" s="37" t="s">
        <v>3</v>
      </c>
      <c r="E7" s="38" t="s">
        <v>142</v>
      </c>
    </row>
    <row r="8" spans="1:5" s="10" customFormat="1">
      <c r="A8" s="13">
        <v>1</v>
      </c>
      <c r="B8" s="14" t="s">
        <v>25</v>
      </c>
      <c r="C8" s="15" t="s">
        <v>6</v>
      </c>
      <c r="D8" s="34">
        <v>417777</v>
      </c>
      <c r="E8" s="35">
        <v>29</v>
      </c>
    </row>
    <row r="9" spans="1:5" s="10" customFormat="1">
      <c r="A9" s="16">
        <v>2</v>
      </c>
      <c r="B9" s="11" t="s">
        <v>61</v>
      </c>
      <c r="C9" s="12" t="s">
        <v>6</v>
      </c>
      <c r="D9" s="27">
        <v>414519</v>
      </c>
      <c r="E9" s="32">
        <v>30</v>
      </c>
    </row>
    <row r="10" spans="1:5" s="10" customFormat="1">
      <c r="A10" s="16">
        <v>3</v>
      </c>
      <c r="B10" s="11" t="s">
        <v>58</v>
      </c>
      <c r="C10" s="12" t="s">
        <v>12</v>
      </c>
      <c r="D10" s="27">
        <v>413235</v>
      </c>
      <c r="E10" s="32">
        <v>49</v>
      </c>
    </row>
    <row r="11" spans="1:5" s="10" customFormat="1">
      <c r="A11" s="16">
        <v>4</v>
      </c>
      <c r="B11" s="11" t="s">
        <v>22</v>
      </c>
      <c r="C11" s="12" t="s">
        <v>19</v>
      </c>
      <c r="D11" s="27">
        <v>417061</v>
      </c>
      <c r="E11" s="32">
        <v>63</v>
      </c>
    </row>
    <row r="12" spans="1:5" s="10" customFormat="1">
      <c r="A12" s="16">
        <v>5</v>
      </c>
      <c r="B12" s="11" t="s">
        <v>9</v>
      </c>
      <c r="C12" s="12" t="s">
        <v>7</v>
      </c>
      <c r="D12" s="27">
        <v>418520</v>
      </c>
      <c r="E12" s="32">
        <v>67</v>
      </c>
    </row>
    <row r="13" spans="1:5" s="10" customFormat="1">
      <c r="A13" s="16">
        <v>6</v>
      </c>
      <c r="B13" s="11" t="s">
        <v>50</v>
      </c>
      <c r="C13" s="12" t="s">
        <v>21</v>
      </c>
      <c r="D13" s="27">
        <v>411251</v>
      </c>
      <c r="E13" s="32">
        <v>106</v>
      </c>
    </row>
    <row r="14" spans="1:5" s="10" customFormat="1">
      <c r="A14" s="16">
        <v>7</v>
      </c>
      <c r="B14" s="11" t="s">
        <v>37</v>
      </c>
      <c r="C14" s="12" t="s">
        <v>6</v>
      </c>
      <c r="D14" s="27">
        <v>416746</v>
      </c>
      <c r="E14" s="32">
        <v>121</v>
      </c>
    </row>
    <row r="15" spans="1:5" s="10" customFormat="1">
      <c r="A15" s="16">
        <v>8</v>
      </c>
      <c r="B15" s="11" t="s">
        <v>73</v>
      </c>
      <c r="C15" s="12" t="s">
        <v>15</v>
      </c>
      <c r="D15" s="27">
        <v>415548</v>
      </c>
      <c r="E15" s="32">
        <v>143</v>
      </c>
    </row>
    <row r="16" spans="1:5" s="10" customFormat="1">
      <c r="A16" s="16">
        <v>9</v>
      </c>
      <c r="B16" s="11" t="s">
        <v>97</v>
      </c>
      <c r="C16" s="12" t="s">
        <v>21</v>
      </c>
      <c r="D16" s="27">
        <v>416211</v>
      </c>
      <c r="E16" s="32">
        <v>144</v>
      </c>
    </row>
    <row r="17" spans="1:5" s="10" customFormat="1">
      <c r="A17" s="16">
        <v>10</v>
      </c>
      <c r="B17" s="11" t="s">
        <v>56</v>
      </c>
      <c r="C17" s="12" t="s">
        <v>19</v>
      </c>
      <c r="D17" s="27">
        <v>408513</v>
      </c>
      <c r="E17" s="32">
        <v>146</v>
      </c>
    </row>
    <row r="18" spans="1:5" s="10" customFormat="1">
      <c r="A18" s="16">
        <v>11</v>
      </c>
      <c r="B18" s="11" t="s">
        <v>140</v>
      </c>
      <c r="C18" s="12" t="s">
        <v>32</v>
      </c>
      <c r="D18" s="27">
        <v>416268</v>
      </c>
      <c r="E18" s="32">
        <v>149</v>
      </c>
    </row>
    <row r="19" spans="1:5" s="10" customFormat="1">
      <c r="A19" s="16">
        <v>12</v>
      </c>
      <c r="B19" s="11" t="s">
        <v>28</v>
      </c>
      <c r="C19" s="12" t="s">
        <v>15</v>
      </c>
      <c r="D19" s="27">
        <v>421139</v>
      </c>
      <c r="E19" s="32">
        <v>154</v>
      </c>
    </row>
    <row r="20" spans="1:5" s="10" customFormat="1">
      <c r="A20" s="16">
        <v>13</v>
      </c>
      <c r="B20" s="11" t="s">
        <v>66</v>
      </c>
      <c r="C20" s="12" t="s">
        <v>19</v>
      </c>
      <c r="D20" s="27">
        <v>412035</v>
      </c>
      <c r="E20" s="32">
        <v>164</v>
      </c>
    </row>
    <row r="21" spans="1:5" s="10" customFormat="1">
      <c r="A21" s="16">
        <v>14</v>
      </c>
      <c r="B21" s="11" t="s">
        <v>69</v>
      </c>
      <c r="C21" s="12" t="s">
        <v>32</v>
      </c>
      <c r="D21" s="27">
        <v>412741</v>
      </c>
      <c r="E21" s="32">
        <v>169</v>
      </c>
    </row>
    <row r="22" spans="1:5" s="10" customFormat="1">
      <c r="A22" s="16">
        <v>15</v>
      </c>
      <c r="B22" s="11" t="s">
        <v>130</v>
      </c>
      <c r="C22" s="12" t="s">
        <v>6</v>
      </c>
      <c r="D22" s="27">
        <v>414896</v>
      </c>
      <c r="E22" s="32">
        <v>217</v>
      </c>
    </row>
    <row r="23" spans="1:5" s="10" customFormat="1">
      <c r="A23" s="16">
        <v>16</v>
      </c>
      <c r="B23" s="11" t="s">
        <v>118</v>
      </c>
      <c r="C23" s="12" t="s">
        <v>6</v>
      </c>
      <c r="D23" s="27">
        <v>413633</v>
      </c>
      <c r="E23" s="32">
        <v>219</v>
      </c>
    </row>
    <row r="24" spans="1:5" s="10" customFormat="1">
      <c r="A24" s="16">
        <v>17</v>
      </c>
      <c r="B24" s="11" t="s">
        <v>121</v>
      </c>
      <c r="C24" s="12" t="s">
        <v>32</v>
      </c>
      <c r="D24" s="27">
        <v>411945</v>
      </c>
      <c r="E24" s="32">
        <v>253</v>
      </c>
    </row>
    <row r="25" spans="1:5" s="10" customFormat="1">
      <c r="A25" s="16">
        <v>18</v>
      </c>
      <c r="B25" s="11" t="s">
        <v>8</v>
      </c>
      <c r="C25" s="12" t="s">
        <v>6</v>
      </c>
      <c r="D25" s="27">
        <v>416313</v>
      </c>
      <c r="E25" s="32">
        <v>262</v>
      </c>
    </row>
    <row r="26" spans="1:5" s="10" customFormat="1">
      <c r="A26" s="16">
        <v>19</v>
      </c>
      <c r="B26" s="11" t="s">
        <v>67</v>
      </c>
      <c r="C26" s="12" t="s">
        <v>6</v>
      </c>
      <c r="D26" s="27">
        <v>417695</v>
      </c>
      <c r="E26" s="32">
        <v>281</v>
      </c>
    </row>
    <row r="27" spans="1:5" s="10" customFormat="1">
      <c r="A27" s="16">
        <v>20</v>
      </c>
      <c r="B27" s="11" t="s">
        <v>39</v>
      </c>
      <c r="C27" s="12" t="s">
        <v>40</v>
      </c>
      <c r="D27" s="27">
        <v>420448</v>
      </c>
      <c r="E27" s="32">
        <v>283</v>
      </c>
    </row>
    <row r="28" spans="1:5" s="10" customFormat="1">
      <c r="A28" s="16">
        <v>21</v>
      </c>
      <c r="B28" s="11" t="s">
        <v>78</v>
      </c>
      <c r="C28" s="12" t="s">
        <v>19</v>
      </c>
      <c r="D28" s="27">
        <v>420169</v>
      </c>
      <c r="E28" s="32">
        <v>300</v>
      </c>
    </row>
    <row r="29" spans="1:5" s="10" customFormat="1">
      <c r="A29" s="16">
        <v>22</v>
      </c>
      <c r="B29" s="11" t="s">
        <v>131</v>
      </c>
      <c r="C29" s="12" t="s">
        <v>19</v>
      </c>
      <c r="D29" s="27">
        <v>419308</v>
      </c>
      <c r="E29" s="32">
        <v>315</v>
      </c>
    </row>
    <row r="30" spans="1:5" s="10" customFormat="1">
      <c r="A30" s="16">
        <v>23</v>
      </c>
      <c r="B30" s="11" t="s">
        <v>57</v>
      </c>
      <c r="C30" s="12" t="s">
        <v>6</v>
      </c>
      <c r="D30" s="27">
        <v>415713</v>
      </c>
      <c r="E30" s="32">
        <v>326</v>
      </c>
    </row>
    <row r="31" spans="1:5" s="10" customFormat="1">
      <c r="A31" s="16">
        <v>24</v>
      </c>
      <c r="B31" s="29" t="s">
        <v>144</v>
      </c>
      <c r="C31" s="12"/>
      <c r="D31" s="27"/>
      <c r="E31" s="32"/>
    </row>
    <row r="32" spans="1:5" s="10" customFormat="1">
      <c r="A32" s="16"/>
      <c r="B32" s="30"/>
      <c r="C32" s="12"/>
      <c r="D32" s="27"/>
      <c r="E32" s="32"/>
    </row>
    <row r="33" spans="1:5" s="10" customFormat="1" ht="15.75">
      <c r="A33" s="16"/>
      <c r="B33" s="31" t="s">
        <v>145</v>
      </c>
      <c r="C33" s="12"/>
      <c r="D33" s="27"/>
      <c r="E33" s="32"/>
    </row>
    <row r="34" spans="1:5" s="10" customFormat="1">
      <c r="A34" s="16">
        <v>1</v>
      </c>
      <c r="B34" s="11" t="s">
        <v>59</v>
      </c>
      <c r="C34" s="12" t="s">
        <v>15</v>
      </c>
      <c r="D34" s="27">
        <v>420377</v>
      </c>
      <c r="E34" s="32">
        <v>449</v>
      </c>
    </row>
    <row r="35" spans="1:5" s="10" customFormat="1">
      <c r="A35" s="16">
        <v>2</v>
      </c>
      <c r="B35" s="11" t="s">
        <v>44</v>
      </c>
      <c r="C35" s="12" t="s">
        <v>19</v>
      </c>
      <c r="D35" s="27">
        <v>414389</v>
      </c>
      <c r="E35" s="32">
        <v>544</v>
      </c>
    </row>
    <row r="36" spans="1:5" s="10" customFormat="1">
      <c r="A36" s="16">
        <v>3</v>
      </c>
      <c r="B36" s="11" t="s">
        <v>74</v>
      </c>
      <c r="C36" s="12" t="s">
        <v>6</v>
      </c>
      <c r="D36" s="27">
        <v>417195</v>
      </c>
      <c r="E36" s="32">
        <v>554</v>
      </c>
    </row>
    <row r="37" spans="1:5" s="10" customFormat="1">
      <c r="A37" s="16">
        <v>4</v>
      </c>
      <c r="B37" s="11" t="s">
        <v>137</v>
      </c>
      <c r="C37" s="12" t="s">
        <v>6</v>
      </c>
      <c r="D37" s="27">
        <v>417787</v>
      </c>
      <c r="E37" s="32">
        <v>644</v>
      </c>
    </row>
    <row r="38" spans="1:5" s="10" customFormat="1">
      <c r="A38" s="16">
        <v>5</v>
      </c>
      <c r="B38" s="11" t="s">
        <v>138</v>
      </c>
      <c r="C38" s="12" t="s">
        <v>7</v>
      </c>
      <c r="D38" s="27">
        <v>419926</v>
      </c>
      <c r="E38" s="32">
        <v>718</v>
      </c>
    </row>
    <row r="39" spans="1:5" s="10" customFormat="1">
      <c r="A39" s="16">
        <v>6</v>
      </c>
      <c r="B39" s="11" t="s">
        <v>117</v>
      </c>
      <c r="C39" s="12" t="s">
        <v>107</v>
      </c>
      <c r="D39" s="27">
        <v>419797</v>
      </c>
      <c r="E39" s="32" t="e">
        <v>#N/A</v>
      </c>
    </row>
    <row r="40" spans="1:5" s="10" customFormat="1">
      <c r="A40" s="16">
        <v>7</v>
      </c>
      <c r="B40" s="11" t="s">
        <v>125</v>
      </c>
      <c r="C40" s="12" t="s">
        <v>32</v>
      </c>
      <c r="D40" s="27">
        <v>413795</v>
      </c>
      <c r="E40" s="32" t="e">
        <v>#N/A</v>
      </c>
    </row>
    <row r="41" spans="1:5" s="10" customFormat="1">
      <c r="A41" s="22"/>
      <c r="B41" s="25"/>
      <c r="C41" s="25"/>
      <c r="D41" s="25"/>
      <c r="E41" s="23"/>
    </row>
    <row r="42" spans="1:5" s="10" customFormat="1" ht="15.75">
      <c r="A42" s="22"/>
      <c r="B42" s="20" t="s">
        <v>83</v>
      </c>
      <c r="C42" s="21"/>
      <c r="D42" s="21"/>
      <c r="E42" s="23"/>
    </row>
    <row r="43" spans="1:5" s="10" customFormat="1">
      <c r="A43" s="22">
        <v>1</v>
      </c>
      <c r="B43" s="11" t="s">
        <v>77</v>
      </c>
      <c r="C43" s="12" t="s">
        <v>32</v>
      </c>
      <c r="D43" s="27">
        <v>416527</v>
      </c>
      <c r="E43" s="23"/>
    </row>
    <row r="44" spans="1:5" s="10" customFormat="1">
      <c r="A44" s="22">
        <v>2</v>
      </c>
      <c r="B44" s="11" t="s">
        <v>30</v>
      </c>
      <c r="C44" s="12" t="s">
        <v>6</v>
      </c>
      <c r="D44" s="27">
        <v>416063</v>
      </c>
      <c r="E44" s="23"/>
    </row>
    <row r="45" spans="1:5" s="10" customFormat="1">
      <c r="A45" s="22">
        <v>3</v>
      </c>
      <c r="B45" s="11" t="s">
        <v>35</v>
      </c>
      <c r="C45" s="12" t="s">
        <v>6</v>
      </c>
      <c r="D45" s="27">
        <v>413715</v>
      </c>
      <c r="E45" s="23"/>
    </row>
    <row r="46" spans="1:5" s="10" customFormat="1">
      <c r="A46" s="22">
        <v>4</v>
      </c>
      <c r="B46" s="11" t="s">
        <v>42</v>
      </c>
      <c r="C46" s="12" t="s">
        <v>32</v>
      </c>
      <c r="D46" s="27">
        <v>411557</v>
      </c>
      <c r="E46" s="32">
        <v>186</v>
      </c>
    </row>
    <row r="47" spans="1:5" s="10" customFormat="1">
      <c r="A47" s="22">
        <v>5</v>
      </c>
      <c r="B47" s="11" t="s">
        <v>88</v>
      </c>
      <c r="C47" s="12" t="s">
        <v>6</v>
      </c>
      <c r="D47" s="27">
        <v>414437</v>
      </c>
      <c r="E47" s="32">
        <v>374</v>
      </c>
    </row>
    <row r="48" spans="1:5" s="10" customFormat="1">
      <c r="A48" s="22">
        <v>6</v>
      </c>
      <c r="B48" s="11" t="s">
        <v>85</v>
      </c>
      <c r="C48" s="12" t="s">
        <v>6</v>
      </c>
      <c r="D48" s="27">
        <v>420073</v>
      </c>
      <c r="E48" s="32">
        <v>198</v>
      </c>
    </row>
    <row r="49" spans="1:5" s="10" customFormat="1">
      <c r="A49" s="22">
        <v>7</v>
      </c>
      <c r="B49" s="11" t="s">
        <v>86</v>
      </c>
      <c r="C49" s="12" t="s">
        <v>21</v>
      </c>
      <c r="D49" s="27">
        <v>414566</v>
      </c>
      <c r="E49" s="32">
        <v>231</v>
      </c>
    </row>
    <row r="50" spans="1:5" s="10" customFormat="1">
      <c r="A50" s="22">
        <v>8</v>
      </c>
      <c r="B50" s="11" t="s">
        <v>75</v>
      </c>
      <c r="C50" s="12" t="s">
        <v>6</v>
      </c>
      <c r="D50" s="27">
        <v>417701</v>
      </c>
      <c r="E50" s="32">
        <v>360</v>
      </c>
    </row>
    <row r="51" spans="1:5" s="10" customFormat="1">
      <c r="A51" s="22">
        <v>9</v>
      </c>
      <c r="B51" s="11" t="s">
        <v>18</v>
      </c>
      <c r="C51" s="12" t="s">
        <v>19</v>
      </c>
      <c r="D51" s="27">
        <v>419473</v>
      </c>
      <c r="E51" s="32">
        <v>242</v>
      </c>
    </row>
    <row r="52" spans="1:5" s="10" customFormat="1">
      <c r="A52" s="22">
        <v>10</v>
      </c>
      <c r="B52" s="11" t="s">
        <v>135</v>
      </c>
      <c r="C52" s="12" t="s">
        <v>141</v>
      </c>
      <c r="D52" s="27">
        <v>429138</v>
      </c>
      <c r="E52" s="32" t="e">
        <v>#N/A</v>
      </c>
    </row>
    <row r="53" spans="1:5" s="10" customFormat="1">
      <c r="A53" s="22">
        <v>11</v>
      </c>
      <c r="B53" s="11" t="s">
        <v>43</v>
      </c>
      <c r="C53" s="12" t="s">
        <v>6</v>
      </c>
      <c r="D53" s="27">
        <v>409247</v>
      </c>
      <c r="E53" s="32">
        <v>52</v>
      </c>
    </row>
    <row r="54" spans="1:5" s="10" customFormat="1">
      <c r="A54" s="22">
        <v>12</v>
      </c>
      <c r="B54" s="11" t="s">
        <v>96</v>
      </c>
      <c r="C54" s="12" t="s">
        <v>21</v>
      </c>
      <c r="D54" s="27">
        <v>411233</v>
      </c>
      <c r="E54" s="32">
        <v>20</v>
      </c>
    </row>
    <row r="55" spans="1:5" s="10" customFormat="1">
      <c r="A55" s="22">
        <v>13</v>
      </c>
      <c r="B55" s="11" t="s">
        <v>4</v>
      </c>
      <c r="C55" s="12" t="s">
        <v>5</v>
      </c>
      <c r="D55" s="27">
        <v>410344</v>
      </c>
      <c r="E55" s="32">
        <v>644</v>
      </c>
    </row>
    <row r="56" spans="1:5" s="10" customFormat="1">
      <c r="A56" s="22">
        <v>14</v>
      </c>
      <c r="B56" s="11" t="s">
        <v>119</v>
      </c>
      <c r="C56" s="12" t="s">
        <v>15</v>
      </c>
      <c r="D56" s="27">
        <v>414961</v>
      </c>
      <c r="E56" s="32">
        <v>189</v>
      </c>
    </row>
    <row r="57" spans="1:5" s="10" customFormat="1">
      <c r="A57" s="22">
        <v>15</v>
      </c>
      <c r="B57" s="11" t="s">
        <v>113</v>
      </c>
      <c r="C57" s="12" t="s">
        <v>32</v>
      </c>
      <c r="D57" s="27">
        <v>414451</v>
      </c>
      <c r="E57" s="32">
        <v>311</v>
      </c>
    </row>
    <row r="58" spans="1:5" s="10" customFormat="1">
      <c r="A58" s="22">
        <v>16</v>
      </c>
      <c r="B58" s="11" t="s">
        <v>33</v>
      </c>
      <c r="C58" s="12" t="s">
        <v>6</v>
      </c>
      <c r="D58" s="27">
        <v>415183</v>
      </c>
      <c r="E58" s="32">
        <v>504</v>
      </c>
    </row>
    <row r="59" spans="1:5" s="10" customFormat="1">
      <c r="A59" s="22">
        <v>17</v>
      </c>
      <c r="B59" s="11" t="s">
        <v>34</v>
      </c>
      <c r="C59" s="12" t="s">
        <v>6</v>
      </c>
      <c r="D59" s="27">
        <v>419194</v>
      </c>
      <c r="E59" s="32">
        <v>775</v>
      </c>
    </row>
    <row r="60" spans="1:5" s="10" customFormat="1">
      <c r="A60" s="22">
        <v>18</v>
      </c>
      <c r="B60" s="11" t="s">
        <v>64</v>
      </c>
      <c r="C60" s="12" t="s">
        <v>65</v>
      </c>
      <c r="D60" s="27">
        <v>415344</v>
      </c>
      <c r="E60" s="32">
        <v>109</v>
      </c>
    </row>
    <row r="61" spans="1:5" s="10" customFormat="1">
      <c r="A61" s="22">
        <v>19</v>
      </c>
      <c r="B61" s="11" t="s">
        <v>62</v>
      </c>
      <c r="C61" s="12" t="s">
        <v>63</v>
      </c>
      <c r="D61" s="27">
        <v>417189</v>
      </c>
      <c r="E61" s="32">
        <v>369</v>
      </c>
    </row>
    <row r="62" spans="1:5" s="10" customFormat="1">
      <c r="A62" s="22">
        <v>20</v>
      </c>
      <c r="B62" s="11" t="s">
        <v>132</v>
      </c>
      <c r="C62" s="12" t="s">
        <v>19</v>
      </c>
      <c r="D62" s="27">
        <v>411511</v>
      </c>
      <c r="E62" s="32">
        <v>27</v>
      </c>
    </row>
    <row r="63" spans="1:5" s="10" customFormat="1">
      <c r="A63" s="22">
        <v>21</v>
      </c>
      <c r="B63" s="11" t="s">
        <v>20</v>
      </c>
      <c r="C63" s="12" t="s">
        <v>21</v>
      </c>
      <c r="D63" s="27">
        <v>408065</v>
      </c>
      <c r="E63" s="32">
        <v>41</v>
      </c>
    </row>
    <row r="64" spans="1:5" s="10" customFormat="1">
      <c r="A64" s="22">
        <v>22</v>
      </c>
      <c r="B64" s="11" t="s">
        <v>110</v>
      </c>
      <c r="C64" s="12" t="s">
        <v>6</v>
      </c>
      <c r="D64" s="27">
        <v>421032</v>
      </c>
      <c r="E64" s="32">
        <v>915</v>
      </c>
    </row>
    <row r="65" spans="1:6" s="10" customFormat="1">
      <c r="A65" s="22">
        <v>23</v>
      </c>
      <c r="B65" s="11" t="s">
        <v>111</v>
      </c>
      <c r="C65" s="12" t="s">
        <v>32</v>
      </c>
      <c r="D65" s="27">
        <v>416443</v>
      </c>
      <c r="E65" s="32">
        <v>409</v>
      </c>
    </row>
    <row r="66" spans="1:6" s="10" customFormat="1">
      <c r="A66" s="22">
        <v>24</v>
      </c>
      <c r="B66" s="11" t="s">
        <v>114</v>
      </c>
      <c r="C66" s="12" t="s">
        <v>105</v>
      </c>
      <c r="D66" s="27">
        <v>411653</v>
      </c>
      <c r="E66" s="32">
        <v>26</v>
      </c>
    </row>
    <row r="67" spans="1:6" s="10" customFormat="1">
      <c r="A67" s="22">
        <v>25</v>
      </c>
      <c r="B67" s="11" t="s">
        <v>53</v>
      </c>
      <c r="C67" s="12" t="s">
        <v>15</v>
      </c>
      <c r="D67" s="27">
        <v>414260</v>
      </c>
      <c r="E67" s="32">
        <v>279</v>
      </c>
    </row>
    <row r="68" spans="1:6" s="10" customFormat="1">
      <c r="A68" s="22">
        <v>26</v>
      </c>
      <c r="B68" s="11" t="s">
        <v>45</v>
      </c>
      <c r="C68" s="12" t="s">
        <v>19</v>
      </c>
      <c r="D68" s="27">
        <v>422014</v>
      </c>
      <c r="E68" s="32">
        <v>409</v>
      </c>
    </row>
    <row r="69" spans="1:6" s="10" customFormat="1">
      <c r="A69" s="22">
        <v>27</v>
      </c>
      <c r="B69" s="11" t="s">
        <v>76</v>
      </c>
      <c r="C69" s="12" t="s">
        <v>15</v>
      </c>
      <c r="D69" s="27">
        <v>414534</v>
      </c>
      <c r="E69" s="32">
        <v>644</v>
      </c>
    </row>
    <row r="70" spans="1:6" s="10" customFormat="1">
      <c r="A70" s="22">
        <v>28</v>
      </c>
      <c r="B70" s="11" t="s">
        <v>41</v>
      </c>
      <c r="C70" s="12" t="s">
        <v>19</v>
      </c>
      <c r="D70" s="27">
        <v>413783</v>
      </c>
      <c r="E70" s="32">
        <v>315</v>
      </c>
    </row>
    <row r="71" spans="1:6" s="10" customFormat="1">
      <c r="A71" s="22">
        <v>29</v>
      </c>
      <c r="B71" s="11" t="s">
        <v>26</v>
      </c>
      <c r="C71" s="12" t="s">
        <v>6</v>
      </c>
      <c r="D71" s="27">
        <v>412550</v>
      </c>
      <c r="E71" s="32">
        <v>40</v>
      </c>
    </row>
    <row r="72" spans="1:6" s="10" customFormat="1">
      <c r="A72" s="22">
        <v>30</v>
      </c>
      <c r="B72" s="11" t="s">
        <v>139</v>
      </c>
      <c r="C72" s="12" t="s">
        <v>6</v>
      </c>
      <c r="D72" s="27">
        <v>413757</v>
      </c>
      <c r="E72" s="32">
        <v>75</v>
      </c>
    </row>
    <row r="73" spans="1:6" s="10" customFormat="1">
      <c r="A73" s="22">
        <v>31</v>
      </c>
      <c r="B73" s="11" t="s">
        <v>109</v>
      </c>
      <c r="C73" s="12" t="s">
        <v>32</v>
      </c>
      <c r="D73" s="27">
        <v>415939</v>
      </c>
      <c r="E73" s="32">
        <v>231</v>
      </c>
    </row>
    <row r="74" spans="1:6" s="10" customFormat="1">
      <c r="A74" s="22">
        <v>32</v>
      </c>
      <c r="B74" s="11" t="s">
        <v>91</v>
      </c>
      <c r="C74" s="12" t="s">
        <v>15</v>
      </c>
      <c r="D74" s="27">
        <v>419882</v>
      </c>
      <c r="E74" s="32">
        <v>300</v>
      </c>
      <c r="F74" t="s">
        <v>150</v>
      </c>
    </row>
    <row r="75" spans="1:6" s="10" customFormat="1">
      <c r="A75" s="22">
        <v>33</v>
      </c>
      <c r="B75" s="11" t="s">
        <v>51</v>
      </c>
      <c r="C75" s="12" t="s">
        <v>40</v>
      </c>
      <c r="D75" s="27">
        <v>413307</v>
      </c>
      <c r="E75" s="32">
        <v>44</v>
      </c>
    </row>
    <row r="76" spans="1:6" s="10" customFormat="1" ht="15.75" thickBot="1">
      <c r="A76" s="24">
        <v>34</v>
      </c>
      <c r="B76" s="17" t="s">
        <v>23</v>
      </c>
      <c r="C76" s="18" t="s">
        <v>12</v>
      </c>
      <c r="D76" s="33">
        <v>422756</v>
      </c>
      <c r="E76" s="39">
        <v>129</v>
      </c>
    </row>
    <row r="77" spans="1:6" s="10" customFormat="1">
      <c r="A77" s="1"/>
      <c r="B77"/>
      <c r="C77"/>
      <c r="D77"/>
      <c r="E77"/>
    </row>
    <row r="78" spans="1:6" s="10" customFormat="1">
      <c r="A78" s="1"/>
      <c r="B78"/>
      <c r="C78"/>
      <c r="D78"/>
      <c r="E78"/>
    </row>
    <row r="79" spans="1:6" s="10" customFormat="1">
      <c r="A79" s="1"/>
      <c r="B79"/>
      <c r="C79"/>
      <c r="D79"/>
      <c r="E79"/>
    </row>
    <row r="80" spans="1:6" s="10" customFormat="1">
      <c r="A80" s="1"/>
      <c r="B80"/>
      <c r="C80"/>
      <c r="D80"/>
      <c r="E80"/>
    </row>
    <row r="81" spans="1:5" s="10" customFormat="1">
      <c r="A81" s="1"/>
      <c r="B81"/>
      <c r="C81"/>
      <c r="D81"/>
      <c r="E81"/>
    </row>
    <row r="82" spans="1:5" s="10" customFormat="1">
      <c r="A82" s="1"/>
      <c r="B82"/>
      <c r="C82"/>
      <c r="D82"/>
      <c r="E82"/>
    </row>
    <row r="83" spans="1:5" s="10" customFormat="1">
      <c r="A83" s="1"/>
      <c r="B83"/>
      <c r="C83"/>
      <c r="D83"/>
      <c r="E83"/>
    </row>
    <row r="84" spans="1:5" s="10" customFormat="1">
      <c r="A84" s="1"/>
      <c r="B84"/>
      <c r="C84"/>
      <c r="D84"/>
      <c r="E84"/>
    </row>
    <row r="85" spans="1:5" s="10" customFormat="1">
      <c r="A85" s="1"/>
      <c r="B85"/>
      <c r="C85"/>
      <c r="D85"/>
      <c r="E85"/>
    </row>
    <row r="86" spans="1:5" s="10" customFormat="1">
      <c r="A86" s="1"/>
      <c r="B86"/>
      <c r="C86"/>
      <c r="D86"/>
      <c r="E86"/>
    </row>
    <row r="87" spans="1:5" s="10" customFormat="1">
      <c r="A87" s="1"/>
      <c r="B87"/>
      <c r="C87"/>
      <c r="D87"/>
      <c r="E87"/>
    </row>
    <row r="88" spans="1:5" s="10" customFormat="1">
      <c r="A88" s="1"/>
      <c r="B88"/>
      <c r="C88"/>
      <c r="D88"/>
      <c r="E88"/>
    </row>
    <row r="89" spans="1:5" s="10" customFormat="1">
      <c r="A89" s="1"/>
      <c r="B89"/>
      <c r="C89"/>
      <c r="D89"/>
      <c r="E89"/>
    </row>
    <row r="90" spans="1:5" s="10" customFormat="1">
      <c r="A90" s="1"/>
      <c r="B90"/>
      <c r="C90"/>
      <c r="D90"/>
      <c r="E90"/>
    </row>
    <row r="91" spans="1:5" s="10" customFormat="1">
      <c r="A91" s="1"/>
      <c r="B91"/>
      <c r="C91"/>
      <c r="D91"/>
      <c r="E91"/>
    </row>
    <row r="92" spans="1:5" s="10" customFormat="1">
      <c r="A92" s="1"/>
      <c r="B92"/>
      <c r="C92"/>
      <c r="D92"/>
      <c r="E92"/>
    </row>
    <row r="93" spans="1:5" s="10" customFormat="1">
      <c r="A93" s="1"/>
      <c r="B93"/>
      <c r="C93"/>
      <c r="D93"/>
      <c r="E93"/>
    </row>
    <row r="94" spans="1:5" s="10" customFormat="1">
      <c r="A94" s="1"/>
      <c r="B94"/>
      <c r="C94"/>
      <c r="D94"/>
      <c r="E94"/>
    </row>
    <row r="95" spans="1:5" s="10" customFormat="1">
      <c r="A95" s="1"/>
      <c r="B95"/>
      <c r="C95"/>
      <c r="D95"/>
      <c r="E95"/>
    </row>
    <row r="96" spans="1:5" s="10" customFormat="1">
      <c r="A96" s="1"/>
      <c r="B96"/>
      <c r="C96"/>
      <c r="D96"/>
      <c r="E96"/>
    </row>
    <row r="97" spans="1:7" s="10" customFormat="1">
      <c r="A97" s="1"/>
      <c r="B97"/>
      <c r="C97"/>
      <c r="D97"/>
      <c r="E97"/>
    </row>
    <row r="98" spans="1:7">
      <c r="C98"/>
      <c r="D98"/>
      <c r="G98" s="7"/>
    </row>
    <row r="99" spans="1:7" s="10" customFormat="1">
      <c r="A99" s="1"/>
      <c r="B99"/>
      <c r="C99"/>
      <c r="D99"/>
      <c r="E99"/>
    </row>
    <row r="100" spans="1:7">
      <c r="C100"/>
      <c r="D100"/>
    </row>
    <row r="101" spans="1:7">
      <c r="C101"/>
      <c r="D101"/>
    </row>
    <row r="102" spans="1:7">
      <c r="C102"/>
      <c r="D102"/>
    </row>
    <row r="103" spans="1:7">
      <c r="C103"/>
      <c r="D103"/>
    </row>
    <row r="104" spans="1:7">
      <c r="C104"/>
      <c r="D104"/>
    </row>
    <row r="105" spans="1:7">
      <c r="C105"/>
      <c r="D105"/>
    </row>
    <row r="106" spans="1:7">
      <c r="C106"/>
      <c r="D106"/>
    </row>
    <row r="107" spans="1:7">
      <c r="C107"/>
      <c r="D107"/>
    </row>
    <row r="108" spans="1:7">
      <c r="C108"/>
      <c r="D108"/>
    </row>
    <row r="109" spans="1:7">
      <c r="C109"/>
      <c r="D109"/>
    </row>
    <row r="110" spans="1:7">
      <c r="C110"/>
      <c r="D110"/>
    </row>
    <row r="111" spans="1:7">
      <c r="C111"/>
      <c r="D111"/>
    </row>
    <row r="112" spans="1:7">
      <c r="C112"/>
      <c r="D112"/>
    </row>
    <row r="113" spans="1:7" s="10" customFormat="1">
      <c r="A113" s="1"/>
      <c r="B113"/>
      <c r="C113"/>
      <c r="D113"/>
      <c r="E113"/>
    </row>
    <row r="114" spans="1:7" s="10" customFormat="1">
      <c r="A114" s="1"/>
      <c r="B114"/>
      <c r="C114"/>
      <c r="D114"/>
      <c r="E114"/>
    </row>
    <row r="115" spans="1:7" s="10" customFormat="1">
      <c r="A115" s="1"/>
      <c r="B115"/>
      <c r="C115"/>
      <c r="D115"/>
      <c r="E115"/>
    </row>
    <row r="116" spans="1:7" s="10" customFormat="1">
      <c r="A116" s="1"/>
      <c r="B116"/>
      <c r="C116"/>
      <c r="D116"/>
      <c r="E116"/>
    </row>
    <row r="117" spans="1:7" s="10" customFormat="1">
      <c r="A117" s="1"/>
      <c r="B117"/>
      <c r="C117"/>
      <c r="D117"/>
      <c r="E117"/>
    </row>
    <row r="118" spans="1:7" s="10" customFormat="1">
      <c r="A118" s="1"/>
      <c r="B118"/>
      <c r="C118"/>
      <c r="D118"/>
      <c r="E118"/>
    </row>
    <row r="119" spans="1:7" s="10" customFormat="1">
      <c r="A119" s="1"/>
      <c r="B119"/>
      <c r="C119"/>
      <c r="D119"/>
      <c r="E119"/>
    </row>
    <row r="120" spans="1:7" s="10" customFormat="1">
      <c r="A120" s="1"/>
      <c r="B120"/>
      <c r="C120"/>
      <c r="D120"/>
      <c r="E120"/>
    </row>
    <row r="121" spans="1:7" s="10" customFormat="1">
      <c r="A121" s="1"/>
      <c r="B121"/>
      <c r="C121"/>
      <c r="D121"/>
      <c r="E121"/>
    </row>
    <row r="122" spans="1:7" s="10" customFormat="1">
      <c r="A122" s="1"/>
      <c r="B122"/>
      <c r="C122"/>
      <c r="D122"/>
      <c r="E122"/>
    </row>
    <row r="123" spans="1:7" s="10" customFormat="1">
      <c r="A123" s="1"/>
      <c r="B123"/>
      <c r="C123"/>
      <c r="D123"/>
      <c r="E123"/>
    </row>
    <row r="124" spans="1:7" s="10" customFormat="1">
      <c r="A124" s="1"/>
      <c r="B124"/>
      <c r="C124"/>
      <c r="D124"/>
      <c r="E124"/>
    </row>
    <row r="125" spans="1:7" s="10" customFormat="1">
      <c r="A125" s="1"/>
      <c r="B125"/>
      <c r="C125"/>
      <c r="D125"/>
      <c r="E125"/>
    </row>
    <row r="126" spans="1:7">
      <c r="C126"/>
      <c r="D126"/>
    </row>
    <row r="127" spans="1:7">
      <c r="C127"/>
      <c r="D127"/>
      <c r="G127" s="7"/>
    </row>
    <row r="128" spans="1:7">
      <c r="C128"/>
      <c r="D128"/>
    </row>
    <row r="129" spans="2:9">
      <c r="C129"/>
      <c r="D129"/>
      <c r="I129" s="7"/>
    </row>
    <row r="130" spans="2:9">
      <c r="B130" s="9"/>
      <c r="G130" s="7"/>
    </row>
    <row r="131" spans="2:9">
      <c r="G131" s="7"/>
    </row>
  </sheetData>
  <sortState ref="B8:F68">
    <sortCondition ref="E8:E68"/>
  </sortState>
  <conditionalFormatting sqref="D130:D1048576 D1:D7">
    <cfRule type="duplicateValues" dxfId="34" priority="110"/>
    <cfRule type="duplicateValues" dxfId="33" priority="111"/>
  </conditionalFormatting>
  <conditionalFormatting sqref="D130:D1048576 D1:D7">
    <cfRule type="duplicateValues" dxfId="32" priority="109"/>
  </conditionalFormatting>
  <conditionalFormatting sqref="D4">
    <cfRule type="duplicateValues" dxfId="31" priority="44"/>
    <cfRule type="duplicateValues" dxfId="30" priority="45"/>
  </conditionalFormatting>
  <conditionalFormatting sqref="D4">
    <cfRule type="duplicateValues" dxfId="29" priority="43"/>
  </conditionalFormatting>
  <conditionalFormatting sqref="D23">
    <cfRule type="duplicateValues" dxfId="28" priority="35"/>
  </conditionalFormatting>
  <conditionalFormatting sqref="D25">
    <cfRule type="duplicateValues" dxfId="27" priority="34"/>
  </conditionalFormatting>
  <conditionalFormatting sqref="D60">
    <cfRule type="duplicateValues" dxfId="26" priority="33"/>
  </conditionalFormatting>
  <conditionalFormatting sqref="D29">
    <cfRule type="duplicateValues" dxfId="25" priority="32"/>
  </conditionalFormatting>
  <conditionalFormatting sqref="D44">
    <cfRule type="duplicateValues" dxfId="24" priority="31"/>
  </conditionalFormatting>
  <conditionalFormatting sqref="D70">
    <cfRule type="duplicateValues" dxfId="23" priority="30"/>
  </conditionalFormatting>
  <conditionalFormatting sqref="D45">
    <cfRule type="duplicateValues" dxfId="22" priority="27"/>
  </conditionalFormatting>
  <conditionalFormatting sqref="D50">
    <cfRule type="duplicateValues" dxfId="21" priority="24"/>
  </conditionalFormatting>
  <conditionalFormatting sqref="D61">
    <cfRule type="duplicateValues" dxfId="20" priority="23"/>
  </conditionalFormatting>
  <conditionalFormatting sqref="D65">
    <cfRule type="duplicateValues" dxfId="19" priority="21"/>
  </conditionalFormatting>
  <conditionalFormatting sqref="D68">
    <cfRule type="duplicateValues" dxfId="18" priority="19"/>
    <cfRule type="duplicateValues" dxfId="17" priority="20"/>
  </conditionalFormatting>
  <conditionalFormatting sqref="D68">
    <cfRule type="duplicateValues" dxfId="16" priority="18"/>
  </conditionalFormatting>
  <conditionalFormatting sqref="D58">
    <cfRule type="duplicateValues" dxfId="15" priority="12"/>
  </conditionalFormatting>
  <conditionalFormatting sqref="D35">
    <cfRule type="duplicateValues" dxfId="14" priority="11"/>
  </conditionalFormatting>
  <conditionalFormatting sqref="D36">
    <cfRule type="duplicateValues" dxfId="13" priority="10"/>
  </conditionalFormatting>
  <conditionalFormatting sqref="D37">
    <cfRule type="duplicateValues" dxfId="12" priority="8"/>
  </conditionalFormatting>
  <conditionalFormatting sqref="D55">
    <cfRule type="duplicateValues" dxfId="11" priority="7"/>
  </conditionalFormatting>
  <conditionalFormatting sqref="D64">
    <cfRule type="duplicateValues" dxfId="10" priority="4"/>
  </conditionalFormatting>
  <conditionalFormatting sqref="D39">
    <cfRule type="duplicateValues" dxfId="9" priority="3"/>
  </conditionalFormatting>
  <conditionalFormatting sqref="D40">
    <cfRule type="duplicateValues" dxfId="8" priority="1"/>
  </conditionalFormatting>
  <conditionalFormatting sqref="D52 D38:D40 D64 D59">
    <cfRule type="duplicateValues" dxfId="7" priority="306"/>
  </conditionalFormatting>
  <conditionalFormatting sqref="D52 D34:D40 D69 D64 D58:D59 D55">
    <cfRule type="duplicateValues" dxfId="6" priority="308"/>
  </conditionalFormatting>
  <conditionalFormatting sqref="D52 D37:D40 D69 D64 D59 D55">
    <cfRule type="duplicateValues" dxfId="5" priority="310"/>
  </conditionalFormatting>
  <conditionalFormatting sqref="D47 D34:D40 D68:D69 D64:D65 D58:D59 D55 D52">
    <cfRule type="duplicateValues" dxfId="4" priority="316"/>
  </conditionalFormatting>
  <conditionalFormatting sqref="D52 D40">
    <cfRule type="duplicateValues" dxfId="3" priority="319"/>
  </conditionalFormatting>
  <conditionalFormatting sqref="D50 D30 D61">
    <cfRule type="duplicateValues" dxfId="2" priority="339"/>
  </conditionalFormatting>
  <conditionalFormatting sqref="D47 D34:D40 D30 D68:D69 D61 D64:D65 D58:D59 D55 D50 D52">
    <cfRule type="duplicateValues" dxfId="1" priority="521"/>
  </conditionalFormatting>
  <conditionalFormatting sqref="D42 D34:D40 D22:D24 D26:D30 D1:D7 D44 D47:D52 D55 D57:D59 D61 D64:D65 D67:D70 D73:D74 D77:D1048576">
    <cfRule type="duplicateValues" dxfId="0" priority="54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9"/>
  <sheetViews>
    <sheetView workbookViewId="0">
      <selection activeCell="B4" sqref="B4"/>
    </sheetView>
  </sheetViews>
  <sheetFormatPr defaultRowHeight="15"/>
  <cols>
    <col min="1" max="1" width="9.140625" style="1"/>
    <col min="2" max="2" width="37.42578125" customWidth="1"/>
    <col min="3" max="3" width="9.140625" style="1"/>
    <col min="4" max="4" width="10.85546875" style="1" customWidth="1"/>
    <col min="5" max="5" width="30.7109375" bestFit="1" customWidth="1"/>
    <col min="6" max="6" width="9.28515625" customWidth="1"/>
  </cols>
  <sheetData>
    <row r="2" spans="1:5" ht="22.5">
      <c r="B2" s="2" t="s">
        <v>10</v>
      </c>
      <c r="C2" s="3"/>
      <c r="D2" s="4"/>
    </row>
    <row r="3" spans="1:5" ht="22.5">
      <c r="B3" s="2"/>
      <c r="C3" s="3"/>
      <c r="D3" s="4"/>
    </row>
    <row r="4" spans="1:5" ht="19.5">
      <c r="B4" s="5" t="s">
        <v>151</v>
      </c>
      <c r="C4" s="6"/>
      <c r="D4" s="6"/>
      <c r="E4" s="8"/>
    </row>
    <row r="5" spans="1:5" ht="22.5">
      <c r="B5" s="2"/>
      <c r="C5" s="3"/>
      <c r="D5" s="4"/>
    </row>
    <row r="6" spans="1:5" ht="16.5" thickBot="1">
      <c r="B6" s="28" t="s">
        <v>143</v>
      </c>
      <c r="C6"/>
    </row>
    <row r="7" spans="1:5" s="19" customFormat="1" ht="16.5" thickBot="1">
      <c r="A7" s="36" t="s">
        <v>0</v>
      </c>
      <c r="B7" s="37" t="s">
        <v>1</v>
      </c>
      <c r="C7" s="37" t="s">
        <v>2</v>
      </c>
      <c r="D7" s="37" t="s">
        <v>3</v>
      </c>
      <c r="E7" s="38" t="s">
        <v>142</v>
      </c>
    </row>
    <row r="8" spans="1:5" s="10" customFormat="1">
      <c r="A8" s="13">
        <v>1</v>
      </c>
      <c r="B8" s="14" t="s">
        <v>104</v>
      </c>
      <c r="C8" s="15" t="s">
        <v>105</v>
      </c>
      <c r="D8" s="34">
        <v>412594</v>
      </c>
      <c r="E8" s="35">
        <v>11</v>
      </c>
    </row>
    <row r="9" spans="1:5" s="10" customFormat="1">
      <c r="A9" s="16">
        <v>2</v>
      </c>
      <c r="B9" s="11" t="s">
        <v>13</v>
      </c>
      <c r="C9" s="12" t="s">
        <v>7</v>
      </c>
      <c r="D9" s="27">
        <v>414548</v>
      </c>
      <c r="E9" s="32">
        <v>19</v>
      </c>
    </row>
    <row r="10" spans="1:5" s="10" customFormat="1">
      <c r="A10" s="16">
        <v>3</v>
      </c>
      <c r="B10" s="11" t="s">
        <v>80</v>
      </c>
      <c r="C10" s="12" t="s">
        <v>19</v>
      </c>
      <c r="D10" s="27">
        <v>416336</v>
      </c>
      <c r="E10" s="32">
        <v>21</v>
      </c>
    </row>
    <row r="11" spans="1:5" s="10" customFormat="1">
      <c r="A11" s="16">
        <v>4</v>
      </c>
      <c r="B11" s="11" t="s">
        <v>71</v>
      </c>
      <c r="C11" s="12" t="s">
        <v>15</v>
      </c>
      <c r="D11" s="27">
        <v>411469</v>
      </c>
      <c r="E11" s="32">
        <v>32</v>
      </c>
    </row>
    <row r="12" spans="1:5" s="10" customFormat="1">
      <c r="A12" s="16">
        <v>5</v>
      </c>
      <c r="B12" s="11" t="s">
        <v>146</v>
      </c>
      <c r="C12" s="12" t="s">
        <v>32</v>
      </c>
      <c r="D12" s="27">
        <v>413377</v>
      </c>
      <c r="E12" s="40">
        <v>65</v>
      </c>
    </row>
    <row r="13" spans="1:5" s="10" customFormat="1">
      <c r="A13" s="16">
        <v>6</v>
      </c>
      <c r="B13" s="11" t="s">
        <v>127</v>
      </c>
      <c r="C13" s="12" t="s">
        <v>6</v>
      </c>
      <c r="D13" s="27">
        <v>417554</v>
      </c>
      <c r="E13" s="32">
        <v>83</v>
      </c>
    </row>
    <row r="14" spans="1:5" s="10" customFormat="1">
      <c r="A14" s="16">
        <v>7</v>
      </c>
      <c r="B14" s="11" t="s">
        <v>89</v>
      </c>
      <c r="C14" s="12" t="s">
        <v>90</v>
      </c>
      <c r="D14" s="27">
        <v>417132</v>
      </c>
      <c r="E14" s="32">
        <v>99</v>
      </c>
    </row>
    <row r="15" spans="1:5" s="10" customFormat="1">
      <c r="A15" s="16">
        <v>8</v>
      </c>
      <c r="B15" s="11" t="s">
        <v>72</v>
      </c>
      <c r="C15" s="12" t="s">
        <v>15</v>
      </c>
      <c r="D15" s="27">
        <v>411468</v>
      </c>
      <c r="E15" s="32">
        <v>108</v>
      </c>
    </row>
    <row r="16" spans="1:5" s="10" customFormat="1">
      <c r="A16" s="16">
        <v>9</v>
      </c>
      <c r="B16" s="11" t="s">
        <v>17</v>
      </c>
      <c r="C16" s="12" t="s">
        <v>6</v>
      </c>
      <c r="D16" s="27">
        <v>413643</v>
      </c>
      <c r="E16" s="32">
        <v>110</v>
      </c>
    </row>
    <row r="17" spans="1:5" s="10" customFormat="1">
      <c r="A17" s="16">
        <v>10</v>
      </c>
      <c r="B17" s="11" t="s">
        <v>87</v>
      </c>
      <c r="C17" s="12" t="s">
        <v>6</v>
      </c>
      <c r="D17" s="27">
        <v>416551</v>
      </c>
      <c r="E17" s="32">
        <v>126</v>
      </c>
    </row>
    <row r="18" spans="1:5" s="10" customFormat="1">
      <c r="A18" s="16">
        <v>11</v>
      </c>
      <c r="B18" s="11" t="s">
        <v>31</v>
      </c>
      <c r="C18" s="12" t="s">
        <v>6</v>
      </c>
      <c r="D18" s="27">
        <v>408250</v>
      </c>
      <c r="E18" s="32">
        <v>157</v>
      </c>
    </row>
    <row r="19" spans="1:5" s="10" customFormat="1">
      <c r="A19" s="16">
        <v>12</v>
      </c>
      <c r="B19" s="11" t="s">
        <v>47</v>
      </c>
      <c r="C19" s="12" t="s">
        <v>6</v>
      </c>
      <c r="D19" s="27">
        <v>414040</v>
      </c>
      <c r="E19" s="32">
        <v>159</v>
      </c>
    </row>
    <row r="20" spans="1:5" s="10" customFormat="1">
      <c r="A20" s="16">
        <v>13</v>
      </c>
      <c r="B20" s="11" t="s">
        <v>95</v>
      </c>
      <c r="C20" s="12" t="s">
        <v>15</v>
      </c>
      <c r="D20" s="27">
        <v>418605</v>
      </c>
      <c r="E20" s="32">
        <v>161</v>
      </c>
    </row>
    <row r="21" spans="1:5" s="10" customFormat="1">
      <c r="A21" s="16">
        <v>14</v>
      </c>
      <c r="B21" s="11" t="s">
        <v>128</v>
      </c>
      <c r="C21" s="12" t="s">
        <v>19</v>
      </c>
      <c r="D21" s="27">
        <v>416177</v>
      </c>
      <c r="E21" s="32">
        <v>166</v>
      </c>
    </row>
    <row r="22" spans="1:5" s="10" customFormat="1">
      <c r="A22" s="16">
        <v>15</v>
      </c>
      <c r="B22" s="11" t="s">
        <v>116</v>
      </c>
      <c r="C22" s="12" t="s">
        <v>15</v>
      </c>
      <c r="D22" s="27">
        <v>420761</v>
      </c>
      <c r="E22" s="32">
        <v>171</v>
      </c>
    </row>
    <row r="23" spans="1:5" s="10" customFormat="1">
      <c r="A23" s="16">
        <v>16</v>
      </c>
      <c r="B23" s="11" t="s">
        <v>79</v>
      </c>
      <c r="C23" s="12" t="s">
        <v>19</v>
      </c>
      <c r="D23" s="27">
        <v>416976</v>
      </c>
      <c r="E23" s="32">
        <v>175</v>
      </c>
    </row>
    <row r="24" spans="1:5" s="10" customFormat="1">
      <c r="A24" s="16">
        <v>17</v>
      </c>
      <c r="B24" s="11" t="s">
        <v>81</v>
      </c>
      <c r="C24" s="12" t="s">
        <v>19</v>
      </c>
      <c r="D24" s="27">
        <v>416335</v>
      </c>
      <c r="E24" s="32">
        <v>210</v>
      </c>
    </row>
    <row r="25" spans="1:5" s="10" customFormat="1">
      <c r="A25" s="16">
        <v>18</v>
      </c>
      <c r="B25" s="11" t="s">
        <v>124</v>
      </c>
      <c r="C25" s="12" t="s">
        <v>15</v>
      </c>
      <c r="D25" s="27">
        <v>415310</v>
      </c>
      <c r="E25" s="32">
        <v>235</v>
      </c>
    </row>
    <row r="26" spans="1:5" s="10" customFormat="1">
      <c r="A26" s="16">
        <v>19</v>
      </c>
      <c r="B26" s="11" t="s">
        <v>93</v>
      </c>
      <c r="C26" s="12" t="s">
        <v>6</v>
      </c>
      <c r="D26" s="27">
        <v>419251</v>
      </c>
      <c r="E26" s="32">
        <v>239</v>
      </c>
    </row>
    <row r="27" spans="1:5" s="10" customFormat="1">
      <c r="A27" s="16">
        <v>20</v>
      </c>
      <c r="B27" s="11" t="s">
        <v>126</v>
      </c>
      <c r="C27" s="12" t="s">
        <v>6</v>
      </c>
      <c r="D27" s="27">
        <v>417553</v>
      </c>
      <c r="E27" s="32">
        <v>251</v>
      </c>
    </row>
    <row r="28" spans="1:5" s="10" customFormat="1">
      <c r="A28" s="16">
        <v>21</v>
      </c>
      <c r="B28" s="11" t="s">
        <v>84</v>
      </c>
      <c r="C28" s="12" t="s">
        <v>15</v>
      </c>
      <c r="D28" s="27">
        <v>422772</v>
      </c>
      <c r="E28" s="32">
        <v>294</v>
      </c>
    </row>
    <row r="29" spans="1:5" s="10" customFormat="1">
      <c r="A29" s="16">
        <v>22</v>
      </c>
      <c r="B29" s="11" t="s">
        <v>134</v>
      </c>
      <c r="C29" s="12" t="s">
        <v>7</v>
      </c>
      <c r="D29" s="27">
        <v>419202</v>
      </c>
      <c r="E29" s="32">
        <v>305</v>
      </c>
    </row>
    <row r="30" spans="1:5" s="10" customFormat="1">
      <c r="A30" s="16">
        <v>23</v>
      </c>
      <c r="B30" s="11" t="s">
        <v>136</v>
      </c>
      <c r="C30" s="12" t="s">
        <v>6</v>
      </c>
      <c r="D30" s="27">
        <v>413482</v>
      </c>
      <c r="E30" s="32">
        <v>323</v>
      </c>
    </row>
    <row r="31" spans="1:5" s="10" customFormat="1">
      <c r="A31" s="16">
        <v>24</v>
      </c>
      <c r="B31" s="29" t="s">
        <v>144</v>
      </c>
      <c r="C31" s="12"/>
      <c r="D31" s="27"/>
      <c r="E31" s="32"/>
    </row>
    <row r="32" spans="1:5" s="10" customFormat="1">
      <c r="A32" s="16"/>
      <c r="B32" s="30"/>
      <c r="C32" s="12"/>
      <c r="D32" s="27"/>
      <c r="E32" s="32"/>
    </row>
    <row r="33" spans="1:5" s="10" customFormat="1" ht="15.75">
      <c r="A33" s="16"/>
      <c r="B33" s="31" t="s">
        <v>145</v>
      </c>
      <c r="C33" s="12"/>
      <c r="D33" s="27"/>
      <c r="E33" s="32"/>
    </row>
    <row r="34" spans="1:5" s="10" customFormat="1">
      <c r="A34" s="16">
        <v>1</v>
      </c>
      <c r="B34" s="11" t="s">
        <v>24</v>
      </c>
      <c r="C34" s="12" t="s">
        <v>6</v>
      </c>
      <c r="D34" s="27">
        <v>419006</v>
      </c>
      <c r="E34" s="32">
        <v>338</v>
      </c>
    </row>
    <row r="35" spans="1:5" s="10" customFormat="1">
      <c r="A35" s="16">
        <v>2</v>
      </c>
      <c r="B35" s="11" t="s">
        <v>103</v>
      </c>
      <c r="C35" s="12" t="s">
        <v>6</v>
      </c>
      <c r="D35" s="27">
        <v>418916</v>
      </c>
      <c r="E35" s="32">
        <v>364</v>
      </c>
    </row>
    <row r="36" spans="1:5" s="10" customFormat="1">
      <c r="A36" s="16">
        <v>3</v>
      </c>
      <c r="B36" s="11" t="s">
        <v>129</v>
      </c>
      <c r="C36" s="12" t="s">
        <v>19</v>
      </c>
      <c r="D36" s="27">
        <v>416421</v>
      </c>
      <c r="E36" s="32">
        <v>515</v>
      </c>
    </row>
    <row r="37" spans="1:5" s="10" customFormat="1">
      <c r="A37" s="16">
        <v>4</v>
      </c>
      <c r="B37" s="11" t="s">
        <v>54</v>
      </c>
      <c r="C37" s="12" t="s">
        <v>7</v>
      </c>
      <c r="D37" s="27">
        <v>418727</v>
      </c>
      <c r="E37" s="32">
        <v>631</v>
      </c>
    </row>
    <row r="38" spans="1:5" s="10" customFormat="1">
      <c r="A38" s="16">
        <v>5</v>
      </c>
      <c r="B38" s="11" t="s">
        <v>102</v>
      </c>
      <c r="C38" s="12" t="s">
        <v>15</v>
      </c>
      <c r="D38" s="27">
        <v>420549</v>
      </c>
      <c r="E38" s="32" t="e">
        <v>#N/A</v>
      </c>
    </row>
    <row r="39" spans="1:5">
      <c r="A39" s="16">
        <v>6</v>
      </c>
      <c r="B39" s="11" t="s">
        <v>52</v>
      </c>
      <c r="C39" s="12" t="s">
        <v>6</v>
      </c>
      <c r="D39" s="27">
        <v>416831</v>
      </c>
      <c r="E39" s="32" t="e">
        <v>#N/A</v>
      </c>
    </row>
    <row r="40" spans="1:5">
      <c r="A40" s="16">
        <v>7</v>
      </c>
      <c r="B40" s="11" t="s">
        <v>60</v>
      </c>
      <c r="C40" s="12" t="s">
        <v>6</v>
      </c>
      <c r="D40" s="27">
        <v>419432</v>
      </c>
      <c r="E40" s="32" t="e">
        <v>#N/A</v>
      </c>
    </row>
    <row r="41" spans="1:5">
      <c r="A41" s="16"/>
      <c r="B41" s="21"/>
      <c r="C41" s="41"/>
      <c r="D41" s="41"/>
      <c r="E41" s="23"/>
    </row>
    <row r="42" spans="1:5" ht="15.75">
      <c r="A42" s="22"/>
      <c r="B42" s="20" t="s">
        <v>83</v>
      </c>
      <c r="C42" s="21"/>
      <c r="D42" s="21"/>
      <c r="E42" s="23"/>
    </row>
    <row r="43" spans="1:5">
      <c r="A43" s="22">
        <v>1</v>
      </c>
      <c r="B43" s="11" t="s">
        <v>48</v>
      </c>
      <c r="C43" s="12" t="s">
        <v>49</v>
      </c>
      <c r="D43" s="27">
        <v>413647</v>
      </c>
      <c r="E43" s="23"/>
    </row>
    <row r="44" spans="1:5">
      <c r="A44" s="22">
        <v>2</v>
      </c>
      <c r="B44" s="11" t="s">
        <v>46</v>
      </c>
      <c r="C44" s="12" t="s">
        <v>15</v>
      </c>
      <c r="D44" s="27">
        <v>422236</v>
      </c>
      <c r="E44" s="23"/>
    </row>
    <row r="45" spans="1:5">
      <c r="A45" s="22">
        <v>3</v>
      </c>
      <c r="B45" s="11" t="s">
        <v>11</v>
      </c>
      <c r="C45" s="12" t="s">
        <v>12</v>
      </c>
      <c r="D45" s="27">
        <v>412240</v>
      </c>
      <c r="E45" s="23"/>
    </row>
    <row r="46" spans="1:5">
      <c r="A46" s="22">
        <v>4</v>
      </c>
      <c r="B46" s="11" t="s">
        <v>70</v>
      </c>
      <c r="C46" s="12" t="s">
        <v>15</v>
      </c>
      <c r="D46" s="27">
        <v>420566</v>
      </c>
      <c r="E46" s="32">
        <v>400</v>
      </c>
    </row>
    <row r="47" spans="1:5">
      <c r="A47" s="22">
        <v>5</v>
      </c>
      <c r="B47" s="11" t="s">
        <v>16</v>
      </c>
      <c r="C47" s="12" t="s">
        <v>15</v>
      </c>
      <c r="D47" s="27">
        <v>416685</v>
      </c>
      <c r="E47" s="32">
        <v>560</v>
      </c>
    </row>
    <row r="48" spans="1:5">
      <c r="A48" s="22">
        <v>6</v>
      </c>
      <c r="B48" s="11" t="s">
        <v>55</v>
      </c>
      <c r="C48" s="12" t="s">
        <v>15</v>
      </c>
      <c r="D48" s="27">
        <v>424818</v>
      </c>
      <c r="E48" s="32">
        <v>400</v>
      </c>
    </row>
    <row r="49" spans="1:5">
      <c r="A49" s="22">
        <v>7</v>
      </c>
      <c r="B49" s="11" t="s">
        <v>100</v>
      </c>
      <c r="C49" s="12" t="s">
        <v>6</v>
      </c>
      <c r="D49" s="27">
        <v>420626</v>
      </c>
      <c r="E49" s="32">
        <v>460</v>
      </c>
    </row>
    <row r="50" spans="1:5">
      <c r="A50" s="22">
        <v>8</v>
      </c>
      <c r="B50" s="11" t="s">
        <v>122</v>
      </c>
      <c r="C50" s="12" t="s">
        <v>6</v>
      </c>
      <c r="D50" s="27">
        <v>421368</v>
      </c>
      <c r="E50" s="32">
        <v>507</v>
      </c>
    </row>
    <row r="51" spans="1:5">
      <c r="A51" s="22">
        <v>9</v>
      </c>
      <c r="B51" s="11" t="s">
        <v>27</v>
      </c>
      <c r="C51" s="12" t="s">
        <v>15</v>
      </c>
      <c r="D51" s="27">
        <v>416000</v>
      </c>
      <c r="E51" s="32">
        <v>151</v>
      </c>
    </row>
    <row r="52" spans="1:5">
      <c r="A52" s="22">
        <v>10</v>
      </c>
      <c r="B52" s="11" t="s">
        <v>94</v>
      </c>
      <c r="C52" s="12" t="s">
        <v>32</v>
      </c>
      <c r="D52" s="27">
        <v>419073</v>
      </c>
      <c r="E52" s="32">
        <v>205</v>
      </c>
    </row>
    <row r="53" spans="1:5">
      <c r="A53" s="22">
        <v>11</v>
      </c>
      <c r="B53" s="11" t="s">
        <v>133</v>
      </c>
      <c r="C53" s="12" t="s">
        <v>32</v>
      </c>
      <c r="D53" s="27">
        <v>412062</v>
      </c>
      <c r="E53" s="32">
        <v>357</v>
      </c>
    </row>
    <row r="54" spans="1:5">
      <c r="A54" s="22">
        <v>12</v>
      </c>
      <c r="B54" s="11" t="s">
        <v>123</v>
      </c>
      <c r="C54" s="12" t="s">
        <v>6</v>
      </c>
      <c r="D54" s="27">
        <v>419050</v>
      </c>
      <c r="E54" s="32">
        <v>631</v>
      </c>
    </row>
    <row r="55" spans="1:5">
      <c r="A55" s="22">
        <v>13</v>
      </c>
      <c r="B55" s="11" t="s">
        <v>38</v>
      </c>
      <c r="C55" s="12" t="s">
        <v>32</v>
      </c>
      <c r="D55" s="27">
        <v>420972</v>
      </c>
      <c r="E55" s="32">
        <v>96</v>
      </c>
    </row>
    <row r="56" spans="1:5">
      <c r="A56" s="22">
        <v>14</v>
      </c>
      <c r="B56" s="11" t="s">
        <v>108</v>
      </c>
      <c r="C56" s="12" t="s">
        <v>107</v>
      </c>
      <c r="D56" s="27">
        <v>418329</v>
      </c>
      <c r="E56" s="32">
        <v>61</v>
      </c>
    </row>
    <row r="57" spans="1:5">
      <c r="A57" s="22">
        <v>15</v>
      </c>
      <c r="B57" s="11" t="s">
        <v>106</v>
      </c>
      <c r="C57" s="12" t="s">
        <v>107</v>
      </c>
      <c r="D57" s="27">
        <v>415269</v>
      </c>
      <c r="E57" s="32">
        <v>85</v>
      </c>
    </row>
    <row r="58" spans="1:5">
      <c r="A58" s="22">
        <v>16</v>
      </c>
      <c r="B58" s="11" t="s">
        <v>120</v>
      </c>
      <c r="C58" s="12" t="s">
        <v>6</v>
      </c>
      <c r="D58" s="27">
        <v>424365</v>
      </c>
      <c r="E58" s="32">
        <v>226</v>
      </c>
    </row>
    <row r="59" spans="1:5">
      <c r="A59" s="22">
        <v>17</v>
      </c>
      <c r="B59" s="11" t="s">
        <v>68</v>
      </c>
      <c r="C59" s="12" t="s">
        <v>32</v>
      </c>
      <c r="D59" s="27">
        <v>421165</v>
      </c>
      <c r="E59" s="32">
        <v>276</v>
      </c>
    </row>
    <row r="60" spans="1:5">
      <c r="A60" s="22">
        <v>18</v>
      </c>
      <c r="B60" s="11" t="s">
        <v>36</v>
      </c>
      <c r="C60" s="12" t="s">
        <v>6</v>
      </c>
      <c r="D60" s="27">
        <v>419705</v>
      </c>
      <c r="E60" s="32">
        <v>279</v>
      </c>
    </row>
    <row r="61" spans="1:5">
      <c r="A61" s="22">
        <v>19</v>
      </c>
      <c r="B61" s="11" t="s">
        <v>98</v>
      </c>
      <c r="C61" s="12" t="s">
        <v>12</v>
      </c>
      <c r="D61" s="27">
        <v>415996</v>
      </c>
      <c r="E61" s="32">
        <v>230</v>
      </c>
    </row>
    <row r="62" spans="1:5">
      <c r="A62" s="22">
        <v>20</v>
      </c>
      <c r="B62" s="11" t="s">
        <v>112</v>
      </c>
      <c r="C62" s="12" t="s">
        <v>32</v>
      </c>
      <c r="D62" s="27">
        <v>415759</v>
      </c>
      <c r="E62" s="32">
        <v>137</v>
      </c>
    </row>
    <row r="63" spans="1:5" s="10" customFormat="1">
      <c r="A63" s="22">
        <v>21</v>
      </c>
      <c r="B63" s="11" t="s">
        <v>115</v>
      </c>
      <c r="C63" s="12" t="s">
        <v>15</v>
      </c>
      <c r="D63" s="27">
        <v>417388</v>
      </c>
      <c r="E63" s="32">
        <v>116</v>
      </c>
    </row>
    <row r="64" spans="1:5" s="10" customFormat="1">
      <c r="A64" s="22">
        <v>22</v>
      </c>
      <c r="B64" s="11" t="s">
        <v>29</v>
      </c>
      <c r="C64" s="12" t="s">
        <v>6</v>
      </c>
      <c r="D64" s="27">
        <v>417828</v>
      </c>
      <c r="E64" s="32">
        <v>423</v>
      </c>
    </row>
    <row r="65" spans="1:5" s="10" customFormat="1">
      <c r="A65" s="22">
        <v>23</v>
      </c>
      <c r="B65" s="11" t="s">
        <v>82</v>
      </c>
      <c r="C65" s="12" t="s">
        <v>19</v>
      </c>
      <c r="D65" s="27">
        <v>420735</v>
      </c>
      <c r="E65" s="32">
        <v>200</v>
      </c>
    </row>
    <row r="66" spans="1:5" s="10" customFormat="1">
      <c r="A66" s="22">
        <v>24</v>
      </c>
      <c r="B66" s="11" t="s">
        <v>14</v>
      </c>
      <c r="C66" s="12" t="s">
        <v>15</v>
      </c>
      <c r="D66" s="27">
        <v>415563</v>
      </c>
      <c r="E66" s="32">
        <v>116</v>
      </c>
    </row>
    <row r="67" spans="1:5" s="10" customFormat="1">
      <c r="A67" s="22">
        <v>25</v>
      </c>
      <c r="B67" s="11" t="s">
        <v>99</v>
      </c>
      <c r="C67" s="12" t="s">
        <v>19</v>
      </c>
      <c r="D67" s="27">
        <v>416127</v>
      </c>
      <c r="E67" s="32">
        <v>187</v>
      </c>
    </row>
    <row r="68" spans="1:5">
      <c r="A68" s="22">
        <v>26</v>
      </c>
      <c r="B68" s="25" t="s">
        <v>101</v>
      </c>
      <c r="C68" s="26" t="s">
        <v>15</v>
      </c>
      <c r="D68" s="26">
        <v>415565</v>
      </c>
      <c r="E68" s="32">
        <v>90</v>
      </c>
    </row>
    <row r="69" spans="1:5" ht="15.75" thickBot="1">
      <c r="A69" s="24">
        <v>27</v>
      </c>
      <c r="B69" s="17" t="s">
        <v>92</v>
      </c>
      <c r="C69" s="18" t="s">
        <v>19</v>
      </c>
      <c r="D69" s="33">
        <v>415170</v>
      </c>
      <c r="E69" s="39">
        <v>24</v>
      </c>
    </row>
  </sheetData>
  <sortState ref="B8:F61">
    <sortCondition ref="E8:E61"/>
  </sortState>
  <conditionalFormatting sqref="D70:D1048576 D1:D7">
    <cfRule type="duplicateValues" dxfId="89" priority="124"/>
    <cfRule type="duplicateValues" dxfId="88" priority="127"/>
  </conditionalFormatting>
  <conditionalFormatting sqref="D70:D1048576 D1:D7">
    <cfRule type="duplicateValues" dxfId="87" priority="123"/>
  </conditionalFormatting>
  <conditionalFormatting sqref="D70:D1048576 D1:D7">
    <cfRule type="duplicateValues" dxfId="86" priority="94"/>
    <cfRule type="duplicateValues" dxfId="85" priority="95"/>
    <cfRule type="duplicateValues" dxfId="84" priority="96"/>
  </conditionalFormatting>
  <conditionalFormatting sqref="D4">
    <cfRule type="duplicateValues" dxfId="83" priority="65"/>
    <cfRule type="duplicateValues" dxfId="82" priority="66"/>
  </conditionalFormatting>
  <conditionalFormatting sqref="D4">
    <cfRule type="duplicateValues" dxfId="81" priority="64"/>
  </conditionalFormatting>
  <conditionalFormatting sqref="D18">
    <cfRule type="duplicateValues" dxfId="80" priority="50"/>
  </conditionalFormatting>
  <conditionalFormatting sqref="D65">
    <cfRule type="duplicateValues" dxfId="79" priority="48"/>
  </conditionalFormatting>
  <conditionalFormatting sqref="D66">
    <cfRule type="duplicateValues" dxfId="78" priority="42"/>
  </conditionalFormatting>
  <conditionalFormatting sqref="D52">
    <cfRule type="duplicateValues" dxfId="77" priority="41"/>
  </conditionalFormatting>
  <conditionalFormatting sqref="D24">
    <cfRule type="duplicateValues" dxfId="76" priority="146"/>
  </conditionalFormatting>
  <conditionalFormatting sqref="D61">
    <cfRule type="duplicateValues" dxfId="75" priority="38"/>
  </conditionalFormatting>
  <conditionalFormatting sqref="D25">
    <cfRule type="duplicateValues" dxfId="74" priority="37"/>
  </conditionalFormatting>
  <conditionalFormatting sqref="D27">
    <cfRule type="duplicateValues" dxfId="73" priority="30"/>
  </conditionalFormatting>
  <conditionalFormatting sqref="D59">
    <cfRule type="duplicateValues" dxfId="72" priority="29"/>
  </conditionalFormatting>
  <conditionalFormatting sqref="D28">
    <cfRule type="duplicateValues" dxfId="71" priority="27"/>
  </conditionalFormatting>
  <conditionalFormatting sqref="D29">
    <cfRule type="duplicateValues" dxfId="70" priority="26"/>
  </conditionalFormatting>
  <conditionalFormatting sqref="D30">
    <cfRule type="duplicateValues" dxfId="69" priority="25"/>
  </conditionalFormatting>
  <conditionalFormatting sqref="D53">
    <cfRule type="duplicateValues" dxfId="68" priority="18"/>
  </conditionalFormatting>
  <conditionalFormatting sqref="D48">
    <cfRule type="duplicateValues" dxfId="67" priority="15"/>
  </conditionalFormatting>
  <conditionalFormatting sqref="D64">
    <cfRule type="duplicateValues" dxfId="66" priority="14"/>
  </conditionalFormatting>
  <conditionalFormatting sqref="D50">
    <cfRule type="duplicateValues" dxfId="65" priority="12"/>
  </conditionalFormatting>
  <conditionalFormatting sqref="D36">
    <cfRule type="duplicateValues" dxfId="64" priority="11"/>
  </conditionalFormatting>
  <conditionalFormatting sqref="D37">
    <cfRule type="duplicateValues" dxfId="63" priority="8"/>
  </conditionalFormatting>
  <conditionalFormatting sqref="D54">
    <cfRule type="duplicateValues" dxfId="62" priority="7"/>
  </conditionalFormatting>
  <conditionalFormatting sqref="D69">
    <cfRule type="duplicateValues" dxfId="61" priority="4"/>
  </conditionalFormatting>
  <conditionalFormatting sqref="D40">
    <cfRule type="duplicateValues" dxfId="60" priority="3"/>
  </conditionalFormatting>
  <conditionalFormatting sqref="D39:D40">
    <cfRule type="duplicateValues" dxfId="59" priority="321"/>
  </conditionalFormatting>
  <conditionalFormatting sqref="D69 D38:D40">
    <cfRule type="duplicateValues" dxfId="58" priority="342"/>
  </conditionalFormatting>
  <conditionalFormatting sqref="D69 D37:D40 D47 D54">
    <cfRule type="duplicateValues" dxfId="57" priority="421"/>
  </conditionalFormatting>
  <conditionalFormatting sqref="D12">
    <cfRule type="duplicateValues" dxfId="56" priority="1"/>
  </conditionalFormatting>
  <conditionalFormatting sqref="D59 D26:D27">
    <cfRule type="duplicateValues" dxfId="55" priority="471"/>
  </conditionalFormatting>
  <conditionalFormatting sqref="D67 D23">
    <cfRule type="duplicateValues" dxfId="54" priority="657"/>
  </conditionalFormatting>
  <conditionalFormatting sqref="D69 D46:D50 D54 D35:D40 D64">
    <cfRule type="duplicateValues" dxfId="53" priority="1054"/>
  </conditionalFormatting>
  <conditionalFormatting sqref="D69 D46:D50 D53:D54 D34:D40 D64">
    <cfRule type="duplicateValues" dxfId="52" priority="1060"/>
  </conditionalFormatting>
  <conditionalFormatting sqref="D69 D46:D50 D54 D36:D40 D64">
    <cfRule type="duplicateValues" dxfId="51" priority="1067"/>
  </conditionalFormatting>
  <conditionalFormatting sqref="D69 D47 D49:D50 D36:D40 D54">
    <cfRule type="duplicateValues" dxfId="50" priority="1073"/>
  </conditionalFormatting>
  <conditionalFormatting sqref="D42 D69:D1048576 D20:D40 D1:D7 D46:D54 D58:D61 D64:D65 D67">
    <cfRule type="duplicateValues" dxfId="49" priority="1088"/>
  </conditionalFormatting>
  <conditionalFormatting sqref="D69 D46:D50 D53:D54 D34:D40 D28:D30 D64 D60">
    <cfRule type="duplicateValues" dxfId="48" priority="1099"/>
  </conditionalFormatting>
  <conditionalFormatting sqref="D69 D46:D50 D53:D54 D34:D40 D25:D30 D64 D58:D61">
    <cfRule type="duplicateValues" dxfId="47" priority="110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5"/>
  <sheetViews>
    <sheetView workbookViewId="0">
      <selection activeCell="F19" sqref="F19"/>
    </sheetView>
  </sheetViews>
  <sheetFormatPr defaultRowHeight="15"/>
  <cols>
    <col min="1" max="1" width="9.140625" style="1"/>
    <col min="2" max="2" width="22.85546875" customWidth="1"/>
  </cols>
  <sheetData>
    <row r="2" spans="1:4" ht="18.75">
      <c r="B2" s="42" t="s">
        <v>147</v>
      </c>
    </row>
    <row r="5" spans="1:4" ht="15.75">
      <c r="B5" s="43" t="s">
        <v>148</v>
      </c>
    </row>
    <row r="6" spans="1:4">
      <c r="A6" s="1">
        <v>1</v>
      </c>
      <c r="B6" s="11" t="s">
        <v>109</v>
      </c>
      <c r="C6" s="12" t="s">
        <v>32</v>
      </c>
      <c r="D6" s="27">
        <v>415939</v>
      </c>
    </row>
    <row r="7" spans="1:4">
      <c r="A7" s="1">
        <v>2</v>
      </c>
      <c r="B7" s="11" t="s">
        <v>91</v>
      </c>
      <c r="C7" s="12" t="s">
        <v>15</v>
      </c>
      <c r="D7" s="27">
        <v>419882</v>
      </c>
    </row>
    <row r="8" spans="1:4">
      <c r="A8" s="1">
        <v>3</v>
      </c>
      <c r="B8" s="11" t="s">
        <v>51</v>
      </c>
      <c r="C8" s="12" t="s">
        <v>40</v>
      </c>
      <c r="D8" s="27">
        <v>413307</v>
      </c>
    </row>
    <row r="9" spans="1:4">
      <c r="A9" s="1">
        <v>4</v>
      </c>
      <c r="B9" s="11" t="s">
        <v>23</v>
      </c>
      <c r="C9" s="12" t="s">
        <v>12</v>
      </c>
      <c r="D9" s="27">
        <v>422756</v>
      </c>
    </row>
    <row r="10" spans="1:4">
      <c r="B10" s="44"/>
      <c r="C10" s="45"/>
      <c r="D10" s="46"/>
    </row>
    <row r="11" spans="1:4">
      <c r="B11" s="44"/>
      <c r="C11" s="45"/>
      <c r="D11" s="46"/>
    </row>
    <row r="13" spans="1:4" ht="15.75">
      <c r="B13" s="43" t="s">
        <v>149</v>
      </c>
    </row>
    <row r="14" spans="1:4">
      <c r="A14" s="1">
        <v>1</v>
      </c>
      <c r="B14" s="25" t="s">
        <v>101</v>
      </c>
      <c r="C14" s="26" t="s">
        <v>15</v>
      </c>
      <c r="D14" s="26">
        <v>415565</v>
      </c>
    </row>
    <row r="15" spans="1:4">
      <c r="A15" s="1">
        <v>2</v>
      </c>
      <c r="B15" s="11" t="s">
        <v>92</v>
      </c>
      <c r="C15" s="12" t="s">
        <v>19</v>
      </c>
      <c r="D15" s="27">
        <v>415170</v>
      </c>
    </row>
  </sheetData>
  <conditionalFormatting sqref="D6">
    <cfRule type="duplicateValues" dxfId="46" priority="12"/>
  </conditionalFormatting>
  <conditionalFormatting sqref="D7">
    <cfRule type="duplicateValues" dxfId="45" priority="11"/>
  </conditionalFormatting>
  <conditionalFormatting sqref="D15">
    <cfRule type="duplicateValues" dxfId="44" priority="10"/>
  </conditionalFormatting>
  <conditionalFormatting sqref="D15">
    <cfRule type="duplicateValues" dxfId="43" priority="9"/>
  </conditionalFormatting>
  <conditionalFormatting sqref="D15">
    <cfRule type="duplicateValues" dxfId="42" priority="8"/>
  </conditionalFormatting>
  <conditionalFormatting sqref="D15">
    <cfRule type="duplicateValues" dxfId="41" priority="7"/>
  </conditionalFormatting>
  <conditionalFormatting sqref="D15">
    <cfRule type="duplicateValues" dxfId="40" priority="6"/>
  </conditionalFormatting>
  <conditionalFormatting sqref="D15">
    <cfRule type="duplicateValues" dxfId="39" priority="5"/>
  </conditionalFormatting>
  <conditionalFormatting sqref="D15">
    <cfRule type="duplicateValues" dxfId="38" priority="4"/>
  </conditionalFormatting>
  <conditionalFormatting sqref="D15">
    <cfRule type="duplicateValues" dxfId="37" priority="3"/>
  </conditionalFormatting>
  <conditionalFormatting sqref="D15">
    <cfRule type="duplicateValues" dxfId="36" priority="2"/>
  </conditionalFormatting>
  <conditionalFormatting sqref="D15">
    <cfRule type="duplicateValues" dxfId="35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Boy's U18</vt:lpstr>
      <vt:lpstr>Girl's U18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dcterms:created xsi:type="dcterms:W3CDTF">2016-07-19T07:23:28Z</dcterms:created>
  <dcterms:modified xsi:type="dcterms:W3CDTF">2017-12-14T12:16:27Z</dcterms:modified>
</cp:coreProperties>
</file>